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5570" windowHeight="12075"/>
  </bookViews>
  <sheets>
    <sheet name="Φύλλο1" sheetId="1" r:id="rId1"/>
    <sheet name="Φύλλο2" sheetId="2" r:id="rId2"/>
    <sheet name="Φύλλο3" sheetId="3" r:id="rId3"/>
  </sheets>
  <calcPr calcId="145621"/>
</workbook>
</file>

<file path=xl/calcChain.xml><?xml version="1.0" encoding="utf-8"?>
<calcChain xmlns="http://schemas.openxmlformats.org/spreadsheetml/2006/main">
  <c r="AL59" i="1" l="1"/>
</calcChain>
</file>

<file path=xl/sharedStrings.xml><?xml version="1.0" encoding="utf-8"?>
<sst xmlns="http://schemas.openxmlformats.org/spreadsheetml/2006/main" count="212" uniqueCount="139">
  <si>
    <t>BRAND</t>
  </si>
  <si>
    <t>CODE</t>
  </si>
  <si>
    <t>DESCRIPTION</t>
  </si>
  <si>
    <t xml:space="preserve">COLOR </t>
  </si>
  <si>
    <t>SIZE</t>
  </si>
  <si>
    <t>KEDS</t>
  </si>
  <si>
    <t>SUPERGA</t>
  </si>
  <si>
    <t>ADIDAS</t>
  </si>
  <si>
    <t>UMBRO</t>
  </si>
  <si>
    <t>PUMA</t>
  </si>
  <si>
    <t>UNDER ARMOUR</t>
  </si>
  <si>
    <t>NEWTON</t>
  </si>
  <si>
    <t>FILLA</t>
  </si>
  <si>
    <t>NEW BALANCE</t>
  </si>
  <si>
    <t>SAUCONY</t>
  </si>
  <si>
    <t>BROOKS</t>
  </si>
  <si>
    <t>WF49947</t>
  </si>
  <si>
    <t>WF54713</t>
  </si>
  <si>
    <t>MF22598</t>
  </si>
  <si>
    <t>MF22597</t>
  </si>
  <si>
    <t>WF52214</t>
  </si>
  <si>
    <t>WF52461</t>
  </si>
  <si>
    <t>WF52380</t>
  </si>
  <si>
    <t>WF52464</t>
  </si>
  <si>
    <t>WF34000</t>
  </si>
  <si>
    <t>WF31300</t>
  </si>
  <si>
    <t>WF54546</t>
  </si>
  <si>
    <t>WF54622</t>
  </si>
  <si>
    <t>WF52460</t>
  </si>
  <si>
    <t>WF54676</t>
  </si>
  <si>
    <t>WF34200</t>
  </si>
  <si>
    <t>WH45750</t>
  </si>
  <si>
    <t>WF54623</t>
  </si>
  <si>
    <t>WF49946</t>
  </si>
  <si>
    <t>S000010-431</t>
  </si>
  <si>
    <t>S000010-A30</t>
  </si>
  <si>
    <t>S000010-C88</t>
  </si>
  <si>
    <t>G65168</t>
  </si>
  <si>
    <t>G65349</t>
  </si>
  <si>
    <t>G65362</t>
  </si>
  <si>
    <t>G40287</t>
  </si>
  <si>
    <t>V21315</t>
  </si>
  <si>
    <t>G40285</t>
  </si>
  <si>
    <t>G64654</t>
  </si>
  <si>
    <t>G40312</t>
  </si>
  <si>
    <t>N4542</t>
  </si>
  <si>
    <t>W000415</t>
  </si>
  <si>
    <t>W011614B</t>
  </si>
  <si>
    <t>W000215B</t>
  </si>
  <si>
    <t>W000216</t>
  </si>
  <si>
    <t>W000415B</t>
  </si>
  <si>
    <t>M000115</t>
  </si>
  <si>
    <t>W000813</t>
  </si>
  <si>
    <t>M000315</t>
  </si>
  <si>
    <t>M000513</t>
  </si>
  <si>
    <t>M000113</t>
  </si>
  <si>
    <t>W000612</t>
  </si>
  <si>
    <t>M000314</t>
  </si>
  <si>
    <t>U410BUR</t>
  </si>
  <si>
    <t>1102121D</t>
  </si>
  <si>
    <t>S20295</t>
  </si>
  <si>
    <t>187528</t>
  </si>
  <si>
    <t>TRIPLE NAVY</t>
  </si>
  <si>
    <t>TRIPLE EYLET WHTE</t>
  </si>
  <si>
    <t>CHAMPION CVO NAVY</t>
  </si>
  <si>
    <t>CHAMPION CVO WHITE</t>
  </si>
  <si>
    <t>CH TS EYELET BERRY RED</t>
  </si>
  <si>
    <t xml:space="preserve">CH WASH STRIPE OFF WHITE </t>
  </si>
  <si>
    <t>CH TS HEARTS NAVY</t>
  </si>
  <si>
    <t>CH BIKE DOT BLK</t>
  </si>
  <si>
    <t>CHAMPION WHITE CANVAS</t>
  </si>
  <si>
    <t>CHAMPION RED CANVAS</t>
  </si>
  <si>
    <t>CH EYELET WHITE</t>
  </si>
  <si>
    <t>CHILLAX CHAMB DOT NAVY</t>
  </si>
  <si>
    <t>CH WASH STRIPE NAVY</t>
  </si>
  <si>
    <t>DBL DECK CHAMB DOT NAVY</t>
  </si>
  <si>
    <t>CHAMPION NAVY CANVAS</t>
  </si>
  <si>
    <t>CHAMPION WHITE LEATHER</t>
  </si>
  <si>
    <t>CHILLAX CHAMP DOT GREY</t>
  </si>
  <si>
    <t>TRIPLE WHITE</t>
  </si>
  <si>
    <t>COTU CLASSIC</t>
  </si>
  <si>
    <t>PREDATOR LZ TRX FG</t>
  </si>
  <si>
    <t>F10 TRX FG</t>
  </si>
  <si>
    <t>F10 TRX HG</t>
  </si>
  <si>
    <t>F30 TRX FG</t>
  </si>
  <si>
    <t>RS7 TRX SG III</t>
  </si>
  <si>
    <t xml:space="preserve">FUERZAPURA II 300FG </t>
  </si>
  <si>
    <t>ELSU F CANVAS</t>
  </si>
  <si>
    <t>EVOSPEED 5.4 77</t>
  </si>
  <si>
    <t>BLUR CHALLENGE II FG</t>
  </si>
  <si>
    <t>BLUR PROP FG</t>
  </si>
  <si>
    <t>BLUR CHALLENGE FS</t>
  </si>
  <si>
    <t>MOTION IV</t>
  </si>
  <si>
    <t>FATE</t>
  </si>
  <si>
    <t>GRAVITY IV</t>
  </si>
  <si>
    <t>GRAVITY V</t>
  </si>
  <si>
    <t>DISTANCE U</t>
  </si>
  <si>
    <t>DISTANCE</t>
  </si>
  <si>
    <t>GRAVITY</t>
  </si>
  <si>
    <t>MOTION III</t>
  </si>
  <si>
    <t>ADREBALINE GTS 16</t>
  </si>
  <si>
    <t>GUIDE 9</t>
  </si>
  <si>
    <t>FAAS 300 V4</t>
  </si>
  <si>
    <t>WHITE</t>
  </si>
  <si>
    <t>NAVY</t>
  </si>
  <si>
    <t>BERRY RED</t>
  </si>
  <si>
    <t>OFF WHITE</t>
  </si>
  <si>
    <t>POLKA DOT</t>
  </si>
  <si>
    <t>RED</t>
  </si>
  <si>
    <t>GREY</t>
  </si>
  <si>
    <t>LILLA</t>
  </si>
  <si>
    <t>PHUXIA</t>
  </si>
  <si>
    <t>ISLAND GREEN</t>
  </si>
  <si>
    <t>PINK</t>
  </si>
  <si>
    <t>BLUE</t>
  </si>
  <si>
    <t>YELLOW</t>
  </si>
  <si>
    <t>GREEN</t>
  </si>
  <si>
    <t>ORANGE</t>
  </si>
  <si>
    <t>BURGUNDY</t>
  </si>
  <si>
    <t>03</t>
  </si>
  <si>
    <t>081</t>
  </si>
  <si>
    <t>08</t>
  </si>
  <si>
    <t>TOTAL</t>
  </si>
  <si>
    <t>PHOTO</t>
  </si>
  <si>
    <t>5SR20213</t>
  </si>
  <si>
    <t>SHADOW SPRINTER</t>
  </si>
  <si>
    <t>G45997</t>
  </si>
  <si>
    <t>VULCTEEN MIDXJ</t>
  </si>
  <si>
    <t>DARK PURPLE</t>
  </si>
  <si>
    <t>S20430</t>
  </si>
  <si>
    <t>CHAMPION</t>
  </si>
  <si>
    <t>PRORUNIII</t>
  </si>
  <si>
    <t>NBK</t>
  </si>
  <si>
    <t>NNY</t>
  </si>
  <si>
    <t>F50 TRX FG</t>
  </si>
  <si>
    <t>G62175</t>
  </si>
  <si>
    <t>WINTER EDGE</t>
  </si>
  <si>
    <t>WHITE/PRINT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</si>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</sst>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1"/>
      <color theme="1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indexed="8"/>
      <name val="Helvetica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1">
    <xf numFmtId="0" fontId="0" fillId="0" borderId="0" xfId="0"/>
    <xf numFmtId="0" fontId="1" fillId="0" borderId="0" xfId="1"/>
    <xf numFmtId="0" fontId="1" fillId="0" borderId="0" xfId="1" applyAlignment="1">
      <alignment horizontal="left"/>
    </xf>
    <xf numFmtId="0" fontId="1" fillId="0" borderId="0" xfId="1"/>
    <xf numFmtId="164" fontId="1" fillId="2" borderId="1" xfId="1" applyNumberFormat="1" applyFill="1" applyBorder="1" applyAlignment="1">
      <alignment horizontal="right"/>
    </xf>
    <xf numFmtId="0" fontId="0" fillId="2" borderId="1" xfId="0" applyFill="1" applyBorder="1"/>
    <xf numFmtId="0" fontId="5" fillId="2" borderId="1" xfId="1" applyNumberFormat="1" applyFont="1" applyFill="1" applyBorder="1" applyAlignment="1">
      <alignment vertical="top" wrapText="1"/>
    </xf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 applyAlignment="1">
      <alignment horizontal="right"/>
    </xf>
    <xf numFmtId="49" fontId="1" fillId="2" borderId="1" xfId="1" applyNumberFormat="1" applyFont="1" applyFill="1" applyBorder="1" applyAlignment="1">
      <alignment horizontal="left"/>
    </xf>
    <xf numFmtId="0" fontId="1" fillId="2" borderId="1" xfId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49" fontId="1" fillId="2" borderId="1" xfId="1" applyNumberFormat="1" applyFill="1" applyBorder="1" applyAlignment="1">
      <alignment horizontal="left"/>
    </xf>
    <xf numFmtId="49" fontId="0" fillId="0" borderId="1" xfId="0" applyNumberFormat="1" applyBorder="1" applyAlignment="1">
      <alignment horizontal="left"/>
    </xf>
    <xf numFmtId="0" fontId="4" fillId="2" borderId="1" xfId="1" applyFont="1" applyFill="1" applyBorder="1" applyAlignment="1">
      <alignment horizontal="left"/>
    </xf>
    <xf numFmtId="0" fontId="5" fillId="2" borderId="1" xfId="1" applyNumberFormat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left" wrapText="1"/>
    </xf>
    <xf numFmtId="0" fontId="6" fillId="3" borderId="0" xfId="0" applyFont="1" applyFill="1"/>
    <xf numFmtId="0" fontId="6" fillId="3" borderId="1" xfId="0" applyFont="1" applyFill="1" applyBorder="1"/>
  </cellXfs>
  <cellStyles count="6">
    <cellStyle name="Followed Hyperlink" xfId="3" builtinId="9" hidden="1"/>
    <cellStyle name="Followed Hyperlink" xfId="5" builtinId="9" hidden="1"/>
    <cellStyle name="Hyperlink" xfId="2" builtinId="8" hidden="1"/>
    <cellStyle name="Hyperlink" xfId="4" builtinId="8" hidden="1"/>
    <cellStyle name="Normal" xfId="0" builtinId="0"/>
    <cellStyle name="Κανονικό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19051</xdr:rowOff>
    </xdr:from>
    <xdr:to>
      <xdr:col>0</xdr:col>
      <xdr:colOff>2124074</xdr:colOff>
      <xdr:row>1</xdr:row>
      <xdr:rowOff>1095375</xdr:rowOff>
    </xdr:to>
    <xdr:pic>
      <xdr:nvPicPr>
        <xdr:cNvPr id="3" name="Εικόνα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9076"/>
          <a:ext cx="2076449" cy="1076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47626</xdr:rowOff>
    </xdr:from>
    <xdr:to>
      <xdr:col>0</xdr:col>
      <xdr:colOff>1781175</xdr:colOff>
      <xdr:row>2</xdr:row>
      <xdr:rowOff>1524000</xdr:rowOff>
    </xdr:to>
    <xdr:pic>
      <xdr:nvPicPr>
        <xdr:cNvPr id="4" name="Εικόνα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9226"/>
          <a:ext cx="1781175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3</xdr:row>
      <xdr:rowOff>38100</xdr:rowOff>
    </xdr:from>
    <xdr:to>
      <xdr:col>0</xdr:col>
      <xdr:colOff>1628776</xdr:colOff>
      <xdr:row>3</xdr:row>
      <xdr:rowOff>1438275</xdr:rowOff>
    </xdr:to>
    <xdr:pic>
      <xdr:nvPicPr>
        <xdr:cNvPr id="5" name="Εικόνα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952750"/>
          <a:ext cx="161925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</xdr:row>
      <xdr:rowOff>38099</xdr:rowOff>
    </xdr:from>
    <xdr:to>
      <xdr:col>0</xdr:col>
      <xdr:colOff>2114551</xdr:colOff>
      <xdr:row>4</xdr:row>
      <xdr:rowOff>1295162</xdr:rowOff>
    </xdr:to>
    <xdr:pic>
      <xdr:nvPicPr>
        <xdr:cNvPr id="6" name="Εικόνα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57699"/>
          <a:ext cx="2114550" cy="125706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</xdr:row>
      <xdr:rowOff>28575</xdr:rowOff>
    </xdr:from>
    <xdr:to>
      <xdr:col>0</xdr:col>
      <xdr:colOff>2200275</xdr:colOff>
      <xdr:row>5</xdr:row>
      <xdr:rowOff>1600200</xdr:rowOff>
    </xdr:to>
    <xdr:pic>
      <xdr:nvPicPr>
        <xdr:cNvPr id="7" name="Εικόνα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810250"/>
          <a:ext cx="21431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37636</xdr:rowOff>
    </xdr:from>
    <xdr:to>
      <xdr:col>0</xdr:col>
      <xdr:colOff>2219324</xdr:colOff>
      <xdr:row>6</xdr:row>
      <xdr:rowOff>1638300</xdr:rowOff>
    </xdr:to>
    <xdr:pic>
      <xdr:nvPicPr>
        <xdr:cNvPr id="8" name="Εικόνα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67136"/>
          <a:ext cx="2219324" cy="1600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87382</xdr:rowOff>
    </xdr:from>
    <xdr:to>
      <xdr:col>0</xdr:col>
      <xdr:colOff>2171700</xdr:colOff>
      <xdr:row>7</xdr:row>
      <xdr:rowOff>1476375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59957"/>
          <a:ext cx="2171700" cy="13889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66675</xdr:rowOff>
    </xdr:from>
    <xdr:to>
      <xdr:col>0</xdr:col>
      <xdr:colOff>2190750</xdr:colOff>
      <xdr:row>8</xdr:row>
      <xdr:rowOff>1304925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72800"/>
          <a:ext cx="21907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47625</xdr:rowOff>
    </xdr:from>
    <xdr:to>
      <xdr:col>0</xdr:col>
      <xdr:colOff>2152650</xdr:colOff>
      <xdr:row>9</xdr:row>
      <xdr:rowOff>1393339</xdr:rowOff>
    </xdr:to>
    <xdr:pic>
      <xdr:nvPicPr>
        <xdr:cNvPr id="11" name="Εικόνα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44400"/>
          <a:ext cx="2152650" cy="134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28574</xdr:rowOff>
    </xdr:from>
    <xdr:to>
      <xdr:col>0</xdr:col>
      <xdr:colOff>2162175</xdr:colOff>
      <xdr:row>10</xdr:row>
      <xdr:rowOff>1438275</xdr:rowOff>
    </xdr:to>
    <xdr:pic>
      <xdr:nvPicPr>
        <xdr:cNvPr id="12" name="Εικόνα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782674"/>
          <a:ext cx="2124075" cy="1409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38101</xdr:rowOff>
    </xdr:from>
    <xdr:to>
      <xdr:col>0</xdr:col>
      <xdr:colOff>1685925</xdr:colOff>
      <xdr:row>11</xdr:row>
      <xdr:rowOff>1581151</xdr:rowOff>
    </xdr:to>
    <xdr:pic>
      <xdr:nvPicPr>
        <xdr:cNvPr id="14" name="Εικόνα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9526"/>
          <a:ext cx="1685925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11</xdr:row>
      <xdr:rowOff>1600201</xdr:rowOff>
    </xdr:from>
    <xdr:to>
      <xdr:col>0</xdr:col>
      <xdr:colOff>1971676</xdr:colOff>
      <xdr:row>12</xdr:row>
      <xdr:rowOff>1419225</xdr:rowOff>
    </xdr:to>
    <xdr:pic>
      <xdr:nvPicPr>
        <xdr:cNvPr id="15" name="Εικόνα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6811626"/>
          <a:ext cx="1962150" cy="1495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66675</xdr:rowOff>
    </xdr:from>
    <xdr:to>
      <xdr:col>0</xdr:col>
      <xdr:colOff>2181225</xdr:colOff>
      <xdr:row>13</xdr:row>
      <xdr:rowOff>1895475</xdr:rowOff>
    </xdr:to>
    <xdr:pic>
      <xdr:nvPicPr>
        <xdr:cNvPr id="16" name="Εικόνα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54700"/>
          <a:ext cx="2181225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28574</xdr:rowOff>
    </xdr:from>
    <xdr:to>
      <xdr:col>0</xdr:col>
      <xdr:colOff>2190750</xdr:colOff>
      <xdr:row>14</xdr:row>
      <xdr:rowOff>1809749</xdr:rowOff>
    </xdr:to>
    <xdr:pic>
      <xdr:nvPicPr>
        <xdr:cNvPr id="17" name="Εικόνα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88274"/>
          <a:ext cx="2190750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47625</xdr:rowOff>
    </xdr:from>
    <xdr:to>
      <xdr:col>0</xdr:col>
      <xdr:colOff>2190750</xdr:colOff>
      <xdr:row>15</xdr:row>
      <xdr:rowOff>1733550</xdr:rowOff>
    </xdr:to>
    <xdr:pic>
      <xdr:nvPicPr>
        <xdr:cNvPr id="18" name="Εικόνα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36125"/>
          <a:ext cx="219075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16</xdr:row>
      <xdr:rowOff>47625</xdr:rowOff>
    </xdr:from>
    <xdr:to>
      <xdr:col>0</xdr:col>
      <xdr:colOff>2190751</xdr:colOff>
      <xdr:row>16</xdr:row>
      <xdr:rowOff>1552575</xdr:rowOff>
    </xdr:to>
    <xdr:pic>
      <xdr:nvPicPr>
        <xdr:cNvPr id="19" name="Εικόνα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4136350"/>
          <a:ext cx="21526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17</xdr:row>
      <xdr:rowOff>23812</xdr:rowOff>
    </xdr:from>
    <xdr:to>
      <xdr:col>0</xdr:col>
      <xdr:colOff>2178844</xdr:colOff>
      <xdr:row>17</xdr:row>
      <xdr:rowOff>1762124</xdr:rowOff>
    </xdr:to>
    <xdr:pic>
      <xdr:nvPicPr>
        <xdr:cNvPr id="20" name="Εικόνα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25729406"/>
          <a:ext cx="2155032" cy="17383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71438</xdr:rowOff>
    </xdr:from>
    <xdr:to>
      <xdr:col>0</xdr:col>
      <xdr:colOff>2190749</xdr:colOff>
      <xdr:row>18</xdr:row>
      <xdr:rowOff>1881187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62969"/>
          <a:ext cx="2190749" cy="1809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42333</xdr:rowOff>
    </xdr:from>
    <xdr:to>
      <xdr:col>0</xdr:col>
      <xdr:colOff>2158999</xdr:colOff>
      <xdr:row>19</xdr:row>
      <xdr:rowOff>1883833</xdr:rowOff>
    </xdr:to>
    <xdr:pic>
      <xdr:nvPicPr>
        <xdr:cNvPr id="23" name="Εικόνα 2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500"/>
          <a:ext cx="2158999" cy="184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36738</xdr:rowOff>
    </xdr:from>
    <xdr:to>
      <xdr:col>0</xdr:col>
      <xdr:colOff>2190750</xdr:colOff>
      <xdr:row>20</xdr:row>
      <xdr:rowOff>1570564</xdr:rowOff>
    </xdr:to>
    <xdr:pic>
      <xdr:nvPicPr>
        <xdr:cNvPr id="24" name="Εικόνα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16321"/>
          <a:ext cx="2190750" cy="1533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63498</xdr:rowOff>
    </xdr:from>
    <xdr:to>
      <xdr:col>0</xdr:col>
      <xdr:colOff>2201333</xdr:colOff>
      <xdr:row>21</xdr:row>
      <xdr:rowOff>1767415</xdr:rowOff>
    </xdr:to>
    <xdr:pic>
      <xdr:nvPicPr>
        <xdr:cNvPr id="25" name="Εικόνα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15248"/>
          <a:ext cx="2201333" cy="1703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22</xdr:row>
      <xdr:rowOff>84668</xdr:rowOff>
    </xdr:from>
    <xdr:to>
      <xdr:col>0</xdr:col>
      <xdr:colOff>2169584</xdr:colOff>
      <xdr:row>23</xdr:row>
      <xdr:rowOff>0</xdr:rowOff>
    </xdr:to>
    <xdr:pic>
      <xdr:nvPicPr>
        <xdr:cNvPr id="26" name="Εικόνα 2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8" y="35041418"/>
          <a:ext cx="2116666" cy="1725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105834</xdr:rowOff>
    </xdr:from>
    <xdr:to>
      <xdr:col>0</xdr:col>
      <xdr:colOff>2211916</xdr:colOff>
      <xdr:row>23</xdr:row>
      <xdr:rowOff>1989666</xdr:rowOff>
    </xdr:to>
    <xdr:pic>
      <xdr:nvPicPr>
        <xdr:cNvPr id="27" name="Εικόνα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82917"/>
          <a:ext cx="2211916" cy="1883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105832</xdr:rowOff>
    </xdr:from>
    <xdr:to>
      <xdr:col>0</xdr:col>
      <xdr:colOff>2190750</xdr:colOff>
      <xdr:row>24</xdr:row>
      <xdr:rowOff>1989666</xdr:rowOff>
    </xdr:to>
    <xdr:pic>
      <xdr:nvPicPr>
        <xdr:cNvPr id="28" name="Εικόνα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57249"/>
          <a:ext cx="2190750" cy="188383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25</xdr:row>
      <xdr:rowOff>63499</xdr:rowOff>
    </xdr:from>
    <xdr:to>
      <xdr:col>0</xdr:col>
      <xdr:colOff>2190249</xdr:colOff>
      <xdr:row>25</xdr:row>
      <xdr:rowOff>1894417</xdr:rowOff>
    </xdr:to>
    <xdr:pic>
      <xdr:nvPicPr>
        <xdr:cNvPr id="29" name="Εικόνα 2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40936332"/>
          <a:ext cx="2179666" cy="183091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211666</xdr:colOff>
      <xdr:row>26</xdr:row>
      <xdr:rowOff>21166</xdr:rowOff>
    </xdr:from>
    <xdr:to>
      <xdr:col>0</xdr:col>
      <xdr:colOff>2084915</xdr:colOff>
      <xdr:row>26</xdr:row>
      <xdr:rowOff>1894415</xdr:rowOff>
    </xdr:to>
    <xdr:pic>
      <xdr:nvPicPr>
        <xdr:cNvPr id="30" name="Εικόνα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6" y="42809583"/>
          <a:ext cx="1873249" cy="1873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56572</xdr:rowOff>
    </xdr:from>
    <xdr:to>
      <xdr:col>0</xdr:col>
      <xdr:colOff>2148416</xdr:colOff>
      <xdr:row>27</xdr:row>
      <xdr:rowOff>1947334</xdr:rowOff>
    </xdr:to>
    <xdr:pic>
      <xdr:nvPicPr>
        <xdr:cNvPr id="31" name="Εικόνα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71155"/>
          <a:ext cx="2148416" cy="189076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28</xdr:row>
      <xdr:rowOff>22354</xdr:rowOff>
    </xdr:from>
    <xdr:to>
      <xdr:col>0</xdr:col>
      <xdr:colOff>2106084</xdr:colOff>
      <xdr:row>28</xdr:row>
      <xdr:rowOff>1653118</xdr:rowOff>
    </xdr:to>
    <xdr:pic>
      <xdr:nvPicPr>
        <xdr:cNvPr id="32" name="Εικόνα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1" y="46811271"/>
          <a:ext cx="1979083" cy="1630764"/>
        </a:xfrm>
        <a:prstGeom prst="rect">
          <a:avLst/>
        </a:prstGeom>
      </xdr:spPr>
    </xdr:pic>
    <xdr:clientData/>
  </xdr:twoCellAnchor>
  <xdr:twoCellAnchor editAs="oneCell">
    <xdr:from>
      <xdr:col>0</xdr:col>
      <xdr:colOff>84668</xdr:colOff>
      <xdr:row>29</xdr:row>
      <xdr:rowOff>52915</xdr:rowOff>
    </xdr:from>
    <xdr:to>
      <xdr:col>0</xdr:col>
      <xdr:colOff>2148418</xdr:colOff>
      <xdr:row>29</xdr:row>
      <xdr:rowOff>1576917</xdr:rowOff>
    </xdr:to>
    <xdr:pic>
      <xdr:nvPicPr>
        <xdr:cNvPr id="33" name="Εικόνα 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8" y="48503415"/>
          <a:ext cx="2063750" cy="1524002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30</xdr:row>
      <xdr:rowOff>31750</xdr:rowOff>
    </xdr:from>
    <xdr:to>
      <xdr:col>0</xdr:col>
      <xdr:colOff>2180167</xdr:colOff>
      <xdr:row>30</xdr:row>
      <xdr:rowOff>1784350</xdr:rowOff>
    </xdr:to>
    <xdr:pic>
      <xdr:nvPicPr>
        <xdr:cNvPr id="34" name="Εικόνα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50112083"/>
          <a:ext cx="21590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121708</xdr:rowOff>
    </xdr:from>
    <xdr:to>
      <xdr:col>0</xdr:col>
      <xdr:colOff>2211917</xdr:colOff>
      <xdr:row>31</xdr:row>
      <xdr:rowOff>1820333</xdr:rowOff>
    </xdr:to>
    <xdr:pic>
      <xdr:nvPicPr>
        <xdr:cNvPr id="35" name="Εικόνα 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43541"/>
          <a:ext cx="2211917" cy="169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63499</xdr:rowOff>
    </xdr:from>
    <xdr:to>
      <xdr:col>0</xdr:col>
      <xdr:colOff>2211917</xdr:colOff>
      <xdr:row>32</xdr:row>
      <xdr:rowOff>1852082</xdr:rowOff>
    </xdr:to>
    <xdr:pic>
      <xdr:nvPicPr>
        <xdr:cNvPr id="36" name="Εικόνα 3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847999"/>
          <a:ext cx="2211917" cy="178858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33</xdr:row>
      <xdr:rowOff>52918</xdr:rowOff>
    </xdr:from>
    <xdr:to>
      <xdr:col>0</xdr:col>
      <xdr:colOff>2132544</xdr:colOff>
      <xdr:row>33</xdr:row>
      <xdr:rowOff>1566334</xdr:rowOff>
    </xdr:to>
    <xdr:pic>
      <xdr:nvPicPr>
        <xdr:cNvPr id="37" name="Εικόνα 3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55816501"/>
          <a:ext cx="2100792" cy="15134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74083</xdr:rowOff>
    </xdr:from>
    <xdr:to>
      <xdr:col>0</xdr:col>
      <xdr:colOff>2211917</xdr:colOff>
      <xdr:row>34</xdr:row>
      <xdr:rowOff>1735667</xdr:rowOff>
    </xdr:to>
    <xdr:pic>
      <xdr:nvPicPr>
        <xdr:cNvPr id="38" name="Εικόνα 3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414583"/>
          <a:ext cx="2211917" cy="166158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35</xdr:row>
      <xdr:rowOff>42334</xdr:rowOff>
    </xdr:from>
    <xdr:to>
      <xdr:col>0</xdr:col>
      <xdr:colOff>2508250</xdr:colOff>
      <xdr:row>35</xdr:row>
      <xdr:rowOff>1672167</xdr:rowOff>
    </xdr:to>
    <xdr:pic>
      <xdr:nvPicPr>
        <xdr:cNvPr id="39" name="Εικόνα 3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59182001"/>
          <a:ext cx="2487084" cy="162983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21168</xdr:colOff>
      <xdr:row>36</xdr:row>
      <xdr:rowOff>21167</xdr:rowOff>
    </xdr:from>
    <xdr:to>
      <xdr:col>0</xdr:col>
      <xdr:colOff>2166554</xdr:colOff>
      <xdr:row>36</xdr:row>
      <xdr:rowOff>1471083</xdr:rowOff>
    </xdr:to>
    <xdr:pic>
      <xdr:nvPicPr>
        <xdr:cNvPr id="40" name="Εικόνα 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8" y="60885917"/>
          <a:ext cx="2145386" cy="1449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31750</xdr:rowOff>
    </xdr:from>
    <xdr:to>
      <xdr:col>0</xdr:col>
      <xdr:colOff>2529416</xdr:colOff>
      <xdr:row>37</xdr:row>
      <xdr:rowOff>1280583</xdr:rowOff>
    </xdr:to>
    <xdr:pic>
      <xdr:nvPicPr>
        <xdr:cNvPr id="41" name="Εικόνα 4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41667"/>
          <a:ext cx="2529416" cy="124883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38</xdr:row>
      <xdr:rowOff>63500</xdr:rowOff>
    </xdr:from>
    <xdr:to>
      <xdr:col>0</xdr:col>
      <xdr:colOff>2497667</xdr:colOff>
      <xdr:row>38</xdr:row>
      <xdr:rowOff>1278256</xdr:rowOff>
    </xdr:to>
    <xdr:pic>
      <xdr:nvPicPr>
        <xdr:cNvPr id="42" name="Εικόνα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63796333"/>
          <a:ext cx="2391834" cy="121475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39</xdr:row>
      <xdr:rowOff>31749</xdr:rowOff>
    </xdr:from>
    <xdr:to>
      <xdr:col>0</xdr:col>
      <xdr:colOff>2465917</xdr:colOff>
      <xdr:row>39</xdr:row>
      <xdr:rowOff>1852082</xdr:rowOff>
    </xdr:to>
    <xdr:pic>
      <xdr:nvPicPr>
        <xdr:cNvPr id="43" name="Εικόνα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5076916"/>
          <a:ext cx="2370667" cy="1820333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222251</xdr:colOff>
      <xdr:row>40</xdr:row>
      <xdr:rowOff>31750</xdr:rowOff>
    </xdr:from>
    <xdr:to>
      <xdr:col>0</xdr:col>
      <xdr:colOff>2381251</xdr:colOff>
      <xdr:row>40</xdr:row>
      <xdr:rowOff>1756833</xdr:rowOff>
    </xdr:to>
    <xdr:pic>
      <xdr:nvPicPr>
        <xdr:cNvPr id="44" name="Εικόνα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1" y="66960750"/>
          <a:ext cx="2159000" cy="172508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41</xdr:row>
      <xdr:rowOff>25398</xdr:rowOff>
    </xdr:from>
    <xdr:to>
      <xdr:col>0</xdr:col>
      <xdr:colOff>2444750</xdr:colOff>
      <xdr:row>41</xdr:row>
      <xdr:rowOff>1904999</xdr:rowOff>
    </xdr:to>
    <xdr:pic>
      <xdr:nvPicPr>
        <xdr:cNvPr id="45" name="Εικόνα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68742981"/>
          <a:ext cx="2338917" cy="1879601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42</xdr:row>
      <xdr:rowOff>31750</xdr:rowOff>
    </xdr:from>
    <xdr:to>
      <xdr:col>0</xdr:col>
      <xdr:colOff>2137832</xdr:colOff>
      <xdr:row>42</xdr:row>
      <xdr:rowOff>1672168</xdr:rowOff>
    </xdr:to>
    <xdr:pic>
      <xdr:nvPicPr>
        <xdr:cNvPr id="46" name="Εικόνα 4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33" y="70686083"/>
          <a:ext cx="1904999" cy="1640418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43</xdr:row>
      <xdr:rowOff>21167</xdr:rowOff>
    </xdr:from>
    <xdr:to>
      <xdr:col>0</xdr:col>
      <xdr:colOff>2423583</xdr:colOff>
      <xdr:row>43</xdr:row>
      <xdr:rowOff>1703917</xdr:rowOff>
    </xdr:to>
    <xdr:pic>
      <xdr:nvPicPr>
        <xdr:cNvPr id="47" name="Εικόνα 4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72718084"/>
          <a:ext cx="2307166" cy="1682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44</xdr:row>
      <xdr:rowOff>31749</xdr:rowOff>
    </xdr:from>
    <xdr:to>
      <xdr:col>0</xdr:col>
      <xdr:colOff>2439625</xdr:colOff>
      <xdr:row>44</xdr:row>
      <xdr:rowOff>1447654</xdr:rowOff>
    </xdr:to>
    <xdr:pic>
      <xdr:nvPicPr>
        <xdr:cNvPr id="48" name="Εικόνα 4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4453749"/>
          <a:ext cx="2344375" cy="141590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45</xdr:row>
      <xdr:rowOff>31750</xdr:rowOff>
    </xdr:from>
    <xdr:to>
      <xdr:col>0</xdr:col>
      <xdr:colOff>2423696</xdr:colOff>
      <xdr:row>45</xdr:row>
      <xdr:rowOff>1292225</xdr:rowOff>
    </xdr:to>
    <xdr:pic>
      <xdr:nvPicPr>
        <xdr:cNvPr id="49" name="Εικόνα 4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3" y="75935417"/>
          <a:ext cx="2222613" cy="1260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169332</xdr:rowOff>
    </xdr:from>
    <xdr:to>
      <xdr:col>0</xdr:col>
      <xdr:colOff>2534142</xdr:colOff>
      <xdr:row>46</xdr:row>
      <xdr:rowOff>1403349</xdr:rowOff>
    </xdr:to>
    <xdr:pic>
      <xdr:nvPicPr>
        <xdr:cNvPr id="50" name="Εικόνα 4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438249"/>
          <a:ext cx="2534142" cy="123401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47</xdr:row>
      <xdr:rowOff>52915</xdr:rowOff>
    </xdr:from>
    <xdr:to>
      <xdr:col>0</xdr:col>
      <xdr:colOff>2264833</xdr:colOff>
      <xdr:row>47</xdr:row>
      <xdr:rowOff>1725082</xdr:rowOff>
    </xdr:to>
    <xdr:pic>
      <xdr:nvPicPr>
        <xdr:cNvPr id="51" name="Εικόνα 5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78824665"/>
          <a:ext cx="2211916" cy="1672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31295</xdr:rowOff>
    </xdr:from>
    <xdr:to>
      <xdr:col>0</xdr:col>
      <xdr:colOff>2540000</xdr:colOff>
      <xdr:row>48</xdr:row>
      <xdr:rowOff>1970616</xdr:rowOff>
    </xdr:to>
    <xdr:pic>
      <xdr:nvPicPr>
        <xdr:cNvPr id="52" name="Εικόνα 5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70462"/>
          <a:ext cx="2540000" cy="1939321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49</xdr:row>
      <xdr:rowOff>63500</xdr:rowOff>
    </xdr:from>
    <xdr:to>
      <xdr:col>0</xdr:col>
      <xdr:colOff>2413000</xdr:colOff>
      <xdr:row>49</xdr:row>
      <xdr:rowOff>1841499</xdr:rowOff>
    </xdr:to>
    <xdr:pic>
      <xdr:nvPicPr>
        <xdr:cNvPr id="53" name="Εικόνα 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33" y="82687583"/>
          <a:ext cx="2180167" cy="177799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50</xdr:row>
      <xdr:rowOff>30490</xdr:rowOff>
    </xdr:from>
    <xdr:to>
      <xdr:col>0</xdr:col>
      <xdr:colOff>2529417</xdr:colOff>
      <xdr:row>50</xdr:row>
      <xdr:rowOff>1175319</xdr:rowOff>
    </xdr:to>
    <xdr:pic>
      <xdr:nvPicPr>
        <xdr:cNvPr id="54" name="Εικόνα 5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7" y="84548990"/>
          <a:ext cx="2444750" cy="1144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119733</xdr:rowOff>
    </xdr:from>
    <xdr:to>
      <xdr:col>0</xdr:col>
      <xdr:colOff>2529417</xdr:colOff>
      <xdr:row>51</xdr:row>
      <xdr:rowOff>1329734</xdr:rowOff>
    </xdr:to>
    <xdr:pic>
      <xdr:nvPicPr>
        <xdr:cNvPr id="55" name="Εικόνα 5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939983"/>
          <a:ext cx="2529417" cy="1210001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</xdr:colOff>
      <xdr:row>52</xdr:row>
      <xdr:rowOff>105833</xdr:rowOff>
    </xdr:from>
    <xdr:to>
      <xdr:col>0</xdr:col>
      <xdr:colOff>2527925</xdr:colOff>
      <xdr:row>52</xdr:row>
      <xdr:rowOff>1650238</xdr:rowOff>
    </xdr:to>
    <xdr:pic>
      <xdr:nvPicPr>
        <xdr:cNvPr id="56" name="Εικόνα 5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6" y="87323083"/>
          <a:ext cx="2475009" cy="1544405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53</xdr:row>
      <xdr:rowOff>116417</xdr:rowOff>
    </xdr:from>
    <xdr:to>
      <xdr:col>0</xdr:col>
      <xdr:colOff>2491973</xdr:colOff>
      <xdr:row>53</xdr:row>
      <xdr:rowOff>1647733</xdr:rowOff>
    </xdr:to>
    <xdr:pic>
      <xdr:nvPicPr>
        <xdr:cNvPr id="57" name="Εικόνα 5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8" y="89069334"/>
          <a:ext cx="2439055" cy="1531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105833</xdr:rowOff>
    </xdr:from>
    <xdr:to>
      <xdr:col>0</xdr:col>
      <xdr:colOff>2561166</xdr:colOff>
      <xdr:row>54</xdr:row>
      <xdr:rowOff>1358348</xdr:rowOff>
    </xdr:to>
    <xdr:pic>
      <xdr:nvPicPr>
        <xdr:cNvPr id="58" name="Εικόνα 5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10833"/>
          <a:ext cx="2561166" cy="125251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55</xdr:row>
      <xdr:rowOff>68055</xdr:rowOff>
    </xdr:from>
    <xdr:to>
      <xdr:col>0</xdr:col>
      <xdr:colOff>2550583</xdr:colOff>
      <xdr:row>55</xdr:row>
      <xdr:rowOff>1650999</xdr:rowOff>
    </xdr:to>
    <xdr:pic>
      <xdr:nvPicPr>
        <xdr:cNvPr id="59" name="Εικόνα 5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3" y="92365305"/>
          <a:ext cx="2349500" cy="1582944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56</xdr:row>
      <xdr:rowOff>74082</xdr:rowOff>
    </xdr:from>
    <xdr:to>
      <xdr:col>0</xdr:col>
      <xdr:colOff>2497667</xdr:colOff>
      <xdr:row>56</xdr:row>
      <xdr:rowOff>1555749</xdr:rowOff>
    </xdr:to>
    <xdr:pic>
      <xdr:nvPicPr>
        <xdr:cNvPr id="60" name="Εικόνα 5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94233999"/>
          <a:ext cx="2444750" cy="1481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9"/>
  <sheetViews>
    <sheetView tabSelected="1" zoomScale="80" zoomScaleNormal="80" workbookViewId="0">
      <pane ySplit="1" topLeftCell="A2" activePane="bottomLeft" state="frozen"/>
      <selection activeCell="B1" sqref="B1"/>
      <selection pane="bottomLeft" activeCell="AE57" sqref="AE57"/>
    </sheetView>
  </sheetViews>
  <sheetFormatPr defaultRowHeight="15" x14ac:dyDescent="0.25"/>
  <cols>
    <col min="1" max="1" width="39" customWidth="1"/>
    <col min="2" max="2" width="13.7109375" style="13" customWidth="1"/>
    <col min="3" max="3" width="13.140625" style="13" customWidth="1"/>
    <col min="4" max="4" width="18.7109375" style="13" customWidth="1"/>
    <col min="5" max="5" width="15.28515625" style="13" customWidth="1"/>
    <col min="6" max="6" width="5.42578125" customWidth="1"/>
    <col min="7" max="7" width="6.7109375" customWidth="1"/>
    <col min="8" max="8" width="5.28515625" customWidth="1"/>
    <col min="9" max="9" width="6.42578125" customWidth="1"/>
    <col min="10" max="11" width="5.85546875" customWidth="1"/>
    <col min="12" max="12" width="4.7109375" customWidth="1"/>
    <col min="13" max="13" width="7.7109375" customWidth="1"/>
    <col min="14" max="14" width="6.42578125" customWidth="1"/>
    <col min="15" max="15" width="6.140625" customWidth="1"/>
    <col min="16" max="16" width="5.28515625" customWidth="1"/>
    <col min="17" max="17" width="7.7109375" customWidth="1"/>
    <col min="18" max="18" width="5.42578125" customWidth="1"/>
    <col min="19" max="19" width="7.28515625" customWidth="1"/>
    <col min="20" max="20" width="5.7109375" customWidth="1"/>
    <col min="21" max="21" width="6.42578125" customWidth="1"/>
    <col min="22" max="22" width="6.140625" customWidth="1"/>
    <col min="23" max="23" width="7.42578125" customWidth="1"/>
    <col min="24" max="24" width="5.140625" customWidth="1"/>
    <col min="25" max="25" width="6.7109375" customWidth="1"/>
    <col min="26" max="26" width="5.28515625" customWidth="1"/>
    <col min="27" max="27" width="6.42578125" customWidth="1"/>
    <col min="28" max="28" width="5.7109375" customWidth="1"/>
    <col min="29" max="29" width="7" customWidth="1"/>
    <col min="30" max="30" width="5.42578125" customWidth="1"/>
    <col min="31" max="31" width="7" customWidth="1"/>
    <col min="32" max="32" width="5.7109375" customWidth="1"/>
    <col min="33" max="33" width="6.7109375" customWidth="1"/>
    <col min="34" max="34" width="5.42578125" customWidth="1"/>
    <col min="35" max="35" width="7" customWidth="1"/>
    <col min="36" max="36" width="5.42578125" customWidth="1"/>
    <col min="37" max="38" width="6.42578125" customWidth="1"/>
  </cols>
  <sheetData>
    <row r="1" spans="1:38" ht="15.75" x14ac:dyDescent="0.25">
      <c r="A1" t="s">
        <v>123</v>
      </c>
      <c r="B1" s="2" t="s">
        <v>0</v>
      </c>
      <c r="C1" s="2" t="s">
        <v>1</v>
      </c>
      <c r="D1" s="2" t="s">
        <v>2</v>
      </c>
      <c r="E1" s="2" t="s">
        <v>3</v>
      </c>
      <c r="F1" s="1" t="s">
        <v>4</v>
      </c>
      <c r="G1" s="3">
        <v>33</v>
      </c>
      <c r="H1" s="3">
        <v>33.5</v>
      </c>
      <c r="I1" s="3">
        <v>34.5</v>
      </c>
      <c r="J1" s="3">
        <v>34</v>
      </c>
      <c r="K1" s="3">
        <v>34.5</v>
      </c>
      <c r="L1" s="3">
        <v>35</v>
      </c>
      <c r="M1" s="1">
        <v>35.5</v>
      </c>
      <c r="N1" s="1">
        <v>36</v>
      </c>
      <c r="O1" s="1">
        <v>36.5</v>
      </c>
      <c r="P1" s="1">
        <v>37</v>
      </c>
      <c r="Q1" s="1">
        <v>37.5</v>
      </c>
      <c r="R1" s="1">
        <v>38</v>
      </c>
      <c r="S1" s="1">
        <v>38.5</v>
      </c>
      <c r="T1" s="1">
        <v>39</v>
      </c>
      <c r="U1" s="1">
        <v>39.5</v>
      </c>
      <c r="V1" s="1">
        <v>40</v>
      </c>
      <c r="W1" s="1">
        <v>40.5</v>
      </c>
      <c r="X1" s="1">
        <v>41</v>
      </c>
      <c r="Y1" s="1">
        <v>41.5</v>
      </c>
      <c r="Z1" s="1">
        <v>42</v>
      </c>
      <c r="AA1" s="1">
        <v>42.5</v>
      </c>
      <c r="AB1" s="1">
        <v>43</v>
      </c>
      <c r="AC1" s="1">
        <v>43.5</v>
      </c>
      <c r="AD1" s="1">
        <v>44</v>
      </c>
      <c r="AE1" s="1">
        <v>44.5</v>
      </c>
      <c r="AF1" s="1">
        <v>45</v>
      </c>
      <c r="AG1" s="1">
        <v>45.5</v>
      </c>
      <c r="AH1" s="1">
        <v>46</v>
      </c>
      <c r="AI1" s="1">
        <v>46.5</v>
      </c>
      <c r="AJ1" s="1">
        <v>47</v>
      </c>
      <c r="AK1" s="3">
        <v>48</v>
      </c>
      <c r="AL1" s="19" t="s">
        <v>122</v>
      </c>
    </row>
    <row r="2" spans="1:38" s="5" customFormat="1" ht="93" customHeight="1" x14ac:dyDescent="0.25">
      <c r="B2" s="16" t="s">
        <v>5</v>
      </c>
      <c r="C2" s="14" t="s">
        <v>16</v>
      </c>
      <c r="D2" s="10" t="s">
        <v>62</v>
      </c>
      <c r="E2" s="14" t="s">
        <v>62</v>
      </c>
      <c r="R2" s="5">
        <v>2</v>
      </c>
      <c r="V2" s="5">
        <v>1</v>
      </c>
      <c r="AL2" s="20">
        <v>3</v>
      </c>
    </row>
    <row r="3" spans="1:38" s="5" customFormat="1" ht="121.5" customHeight="1" x14ac:dyDescent="0.25">
      <c r="B3" s="16" t="s">
        <v>5</v>
      </c>
      <c r="C3" s="14" t="s">
        <v>17</v>
      </c>
      <c r="D3" s="10" t="s">
        <v>63</v>
      </c>
      <c r="E3" s="14" t="s">
        <v>103</v>
      </c>
      <c r="F3" s="4"/>
      <c r="G3" s="4"/>
      <c r="H3" s="4"/>
      <c r="I3" s="4"/>
      <c r="J3" s="4"/>
      <c r="K3" s="4"/>
      <c r="L3" s="4"/>
      <c r="V3" s="5">
        <v>1</v>
      </c>
      <c r="AL3" s="20">
        <v>1</v>
      </c>
    </row>
    <row r="4" spans="1:38" s="5" customFormat="1" ht="117.75" customHeight="1" x14ac:dyDescent="0.25">
      <c r="B4" s="16" t="s">
        <v>5</v>
      </c>
      <c r="C4" s="14" t="s">
        <v>18</v>
      </c>
      <c r="D4" s="10" t="s">
        <v>64</v>
      </c>
      <c r="E4" s="14" t="s">
        <v>104</v>
      </c>
      <c r="F4" s="4"/>
      <c r="G4" s="4"/>
      <c r="H4" s="4"/>
      <c r="I4" s="4"/>
      <c r="J4" s="4"/>
      <c r="K4" s="4"/>
      <c r="L4" s="4"/>
      <c r="Z4" s="5">
        <v>1</v>
      </c>
      <c r="AD4" s="5">
        <v>1</v>
      </c>
      <c r="AL4" s="20">
        <v>2</v>
      </c>
    </row>
    <row r="5" spans="1:38" s="5" customFormat="1" ht="107.25" customHeight="1" x14ac:dyDescent="0.25">
      <c r="B5" s="16" t="s">
        <v>5</v>
      </c>
      <c r="C5" s="14" t="s">
        <v>19</v>
      </c>
      <c r="D5" s="10" t="s">
        <v>65</v>
      </c>
      <c r="E5" s="14" t="s">
        <v>103</v>
      </c>
      <c r="F5" s="4"/>
      <c r="G5" s="4"/>
      <c r="H5" s="4"/>
      <c r="I5" s="4"/>
      <c r="J5" s="4"/>
      <c r="K5" s="4"/>
      <c r="L5" s="4"/>
      <c r="W5" s="5">
        <v>1</v>
      </c>
      <c r="Y5" s="5">
        <v>1</v>
      </c>
      <c r="Z5" s="5">
        <v>1</v>
      </c>
      <c r="AG5" s="5">
        <v>1</v>
      </c>
      <c r="AL5" s="20">
        <v>4</v>
      </c>
    </row>
    <row r="6" spans="1:38" s="5" customFormat="1" ht="129.75" customHeight="1" x14ac:dyDescent="0.25">
      <c r="B6" s="16" t="s">
        <v>5</v>
      </c>
      <c r="C6" s="14" t="s">
        <v>20</v>
      </c>
      <c r="D6" s="10" t="s">
        <v>66</v>
      </c>
      <c r="E6" s="14" t="s">
        <v>105</v>
      </c>
      <c r="F6" s="4"/>
      <c r="G6" s="4"/>
      <c r="H6" s="4"/>
      <c r="I6" s="4"/>
      <c r="J6" s="4"/>
      <c r="K6" s="4"/>
      <c r="L6" s="4"/>
      <c r="P6" s="5">
        <v>1</v>
      </c>
      <c r="T6" s="5">
        <v>2</v>
      </c>
      <c r="X6" s="5">
        <v>1</v>
      </c>
      <c r="AL6" s="20">
        <v>4</v>
      </c>
    </row>
    <row r="7" spans="1:38" s="5" customFormat="1" ht="137.25" customHeight="1" x14ac:dyDescent="0.25">
      <c r="B7" s="16" t="s">
        <v>5</v>
      </c>
      <c r="C7" s="14" t="s">
        <v>21</v>
      </c>
      <c r="D7" s="10" t="s">
        <v>67</v>
      </c>
      <c r="E7" s="14" t="s">
        <v>106</v>
      </c>
      <c r="F7" s="4"/>
      <c r="G7" s="4"/>
      <c r="H7" s="4"/>
      <c r="I7" s="4"/>
      <c r="J7" s="4"/>
      <c r="K7" s="4"/>
      <c r="L7" s="4"/>
      <c r="N7" s="5">
        <v>1</v>
      </c>
      <c r="P7" s="5">
        <v>1</v>
      </c>
      <c r="R7" s="5">
        <v>1</v>
      </c>
      <c r="U7" s="5">
        <v>1</v>
      </c>
      <c r="AL7" s="20">
        <v>4</v>
      </c>
    </row>
    <row r="8" spans="1:38" s="5" customFormat="1" ht="136.5" customHeight="1" x14ac:dyDescent="0.25">
      <c r="B8" s="16" t="s">
        <v>5</v>
      </c>
      <c r="C8" s="14" t="s">
        <v>22</v>
      </c>
      <c r="D8" s="10" t="s">
        <v>68</v>
      </c>
      <c r="E8" s="14" t="s">
        <v>104</v>
      </c>
      <c r="F8" s="4"/>
      <c r="G8" s="4"/>
      <c r="H8" s="4"/>
      <c r="I8" s="4"/>
      <c r="J8" s="4"/>
      <c r="K8" s="4"/>
      <c r="L8" s="4"/>
      <c r="N8" s="5">
        <v>1</v>
      </c>
      <c r="P8" s="5">
        <v>2</v>
      </c>
      <c r="R8" s="5">
        <v>5</v>
      </c>
      <c r="T8" s="5">
        <v>6</v>
      </c>
      <c r="V8" s="5">
        <v>1</v>
      </c>
      <c r="X8" s="5">
        <v>1</v>
      </c>
      <c r="AL8" s="20">
        <v>16</v>
      </c>
    </row>
    <row r="9" spans="1:38" s="5" customFormat="1" ht="109.5" customHeight="1" x14ac:dyDescent="0.25">
      <c r="B9" s="16" t="s">
        <v>5</v>
      </c>
      <c r="C9" s="14" t="s">
        <v>23</v>
      </c>
      <c r="D9" s="10" t="s">
        <v>69</v>
      </c>
      <c r="E9" s="14" t="s">
        <v>107</v>
      </c>
      <c r="F9" s="4"/>
      <c r="G9" s="4"/>
      <c r="H9" s="4"/>
      <c r="I9" s="4"/>
      <c r="J9" s="4"/>
      <c r="K9" s="4"/>
      <c r="L9" s="4"/>
      <c r="N9" s="5">
        <v>1</v>
      </c>
      <c r="T9" s="5">
        <v>1</v>
      </c>
      <c r="X9" s="5">
        <v>2</v>
      </c>
      <c r="AL9" s="20">
        <v>4</v>
      </c>
    </row>
    <row r="10" spans="1:38" s="5" customFormat="1" ht="114.75" customHeight="1" x14ac:dyDescent="0.25">
      <c r="B10" s="16" t="s">
        <v>5</v>
      </c>
      <c r="C10" s="14" t="s">
        <v>24</v>
      </c>
      <c r="D10" s="10" t="s">
        <v>70</v>
      </c>
      <c r="E10" s="14" t="s">
        <v>103</v>
      </c>
      <c r="F10" s="4"/>
      <c r="G10" s="4"/>
      <c r="H10" s="4"/>
      <c r="I10" s="4"/>
      <c r="J10" s="4"/>
      <c r="K10" s="4"/>
      <c r="L10" s="4"/>
      <c r="T10" s="5">
        <v>1</v>
      </c>
      <c r="W10" s="5">
        <v>1</v>
      </c>
      <c r="AL10" s="20">
        <v>2</v>
      </c>
    </row>
    <row r="11" spans="1:38" s="5" customFormat="1" ht="117" customHeight="1" x14ac:dyDescent="0.25">
      <c r="B11" s="16" t="s">
        <v>5</v>
      </c>
      <c r="C11" s="14" t="s">
        <v>25</v>
      </c>
      <c r="D11" s="10" t="s">
        <v>71</v>
      </c>
      <c r="E11" s="14" t="s">
        <v>108</v>
      </c>
      <c r="F11" s="4"/>
      <c r="G11" s="4"/>
      <c r="H11" s="4"/>
      <c r="I11" s="4"/>
      <c r="J11" s="4"/>
      <c r="K11" s="4"/>
      <c r="L11" s="4"/>
      <c r="R11" s="5">
        <v>1</v>
      </c>
      <c r="V11" s="5">
        <v>2</v>
      </c>
      <c r="AL11" s="20">
        <v>3</v>
      </c>
    </row>
    <row r="12" spans="1:38" s="5" customFormat="1" ht="132" customHeight="1" x14ac:dyDescent="0.25">
      <c r="B12" s="16" t="s">
        <v>5</v>
      </c>
      <c r="C12" s="14" t="s">
        <v>26</v>
      </c>
      <c r="D12" s="10" t="s">
        <v>72</v>
      </c>
      <c r="E12" s="14" t="s">
        <v>103</v>
      </c>
      <c r="F12" s="4"/>
      <c r="G12" s="4"/>
      <c r="H12" s="4"/>
      <c r="I12" s="4"/>
      <c r="J12" s="4"/>
      <c r="K12" s="4"/>
      <c r="L12" s="4"/>
      <c r="R12" s="5">
        <v>1</v>
      </c>
      <c r="V12" s="5">
        <v>2</v>
      </c>
      <c r="AL12" s="20">
        <v>3</v>
      </c>
    </row>
    <row r="13" spans="1:38" s="5" customFormat="1" ht="123.75" customHeight="1" x14ac:dyDescent="0.25">
      <c r="B13" s="16" t="s">
        <v>5</v>
      </c>
      <c r="C13" s="14" t="s">
        <v>27</v>
      </c>
      <c r="D13" s="10" t="s">
        <v>73</v>
      </c>
      <c r="E13" s="14" t="s">
        <v>104</v>
      </c>
      <c r="F13" s="4"/>
      <c r="G13" s="4"/>
      <c r="H13" s="4"/>
      <c r="I13" s="4"/>
      <c r="J13" s="4"/>
      <c r="K13" s="4"/>
      <c r="L13" s="4"/>
      <c r="N13" s="5">
        <v>1</v>
      </c>
      <c r="P13" s="5">
        <v>1</v>
      </c>
      <c r="R13" s="5">
        <v>3</v>
      </c>
      <c r="V13" s="5">
        <v>1</v>
      </c>
      <c r="AL13" s="20">
        <v>6</v>
      </c>
    </row>
    <row r="14" spans="1:38" s="5" customFormat="1" ht="155.25" customHeight="1" x14ac:dyDescent="0.25">
      <c r="B14" s="16" t="s">
        <v>5</v>
      </c>
      <c r="C14" s="14" t="s">
        <v>28</v>
      </c>
      <c r="D14" s="10" t="s">
        <v>74</v>
      </c>
      <c r="E14" s="14" t="s">
        <v>104</v>
      </c>
      <c r="F14" s="4"/>
      <c r="G14" s="4"/>
      <c r="H14" s="4"/>
      <c r="I14" s="4"/>
      <c r="J14" s="4"/>
      <c r="K14" s="4"/>
      <c r="L14" s="4"/>
      <c r="R14" s="5">
        <v>2</v>
      </c>
      <c r="AL14" s="20">
        <v>2</v>
      </c>
    </row>
    <row r="15" spans="1:38" s="5" customFormat="1" ht="144" customHeight="1" x14ac:dyDescent="0.25">
      <c r="B15" s="16" t="s">
        <v>5</v>
      </c>
      <c r="C15" s="14" t="s">
        <v>29</v>
      </c>
      <c r="D15" s="10" t="s">
        <v>75</v>
      </c>
      <c r="E15" s="14" t="s">
        <v>104</v>
      </c>
      <c r="F15" s="4"/>
      <c r="G15" s="4"/>
      <c r="H15" s="4"/>
      <c r="I15" s="4"/>
      <c r="J15" s="4"/>
      <c r="K15" s="4"/>
      <c r="L15" s="4"/>
      <c r="N15" s="5">
        <v>1</v>
      </c>
      <c r="R15" s="5">
        <v>2</v>
      </c>
      <c r="T15" s="5">
        <v>2</v>
      </c>
      <c r="V15" s="5">
        <v>1</v>
      </c>
      <c r="AL15" s="20">
        <v>6</v>
      </c>
    </row>
    <row r="16" spans="1:38" s="5" customFormat="1" ht="141.75" customHeight="1" x14ac:dyDescent="0.25">
      <c r="B16" s="16" t="s">
        <v>5</v>
      </c>
      <c r="C16" s="14" t="s">
        <v>30</v>
      </c>
      <c r="D16" s="10" t="s">
        <v>76</v>
      </c>
      <c r="E16" s="14" t="s">
        <v>104</v>
      </c>
      <c r="F16" s="4"/>
      <c r="G16" s="4"/>
      <c r="H16" s="4"/>
      <c r="I16" s="4"/>
      <c r="J16" s="4"/>
      <c r="K16" s="4"/>
      <c r="L16" s="4"/>
      <c r="N16" s="5">
        <v>1</v>
      </c>
      <c r="R16" s="5">
        <v>3</v>
      </c>
      <c r="X16" s="5">
        <v>1</v>
      </c>
      <c r="AL16" s="20">
        <v>5</v>
      </c>
    </row>
    <row r="17" spans="2:38" s="5" customFormat="1" ht="126.75" customHeight="1" x14ac:dyDescent="0.25">
      <c r="B17" s="16" t="s">
        <v>5</v>
      </c>
      <c r="C17" s="14" t="s">
        <v>31</v>
      </c>
      <c r="D17" s="10" t="s">
        <v>77</v>
      </c>
      <c r="E17" s="14" t="s">
        <v>103</v>
      </c>
      <c r="F17" s="4"/>
      <c r="G17" s="4"/>
      <c r="H17" s="4"/>
      <c r="I17" s="4"/>
      <c r="J17" s="4"/>
      <c r="K17" s="4"/>
      <c r="L17" s="4"/>
      <c r="W17" s="5">
        <v>1</v>
      </c>
      <c r="X17" s="5">
        <v>1</v>
      </c>
      <c r="AL17" s="20">
        <v>2</v>
      </c>
    </row>
    <row r="18" spans="2:38" s="5" customFormat="1" ht="141" customHeight="1" x14ac:dyDescent="0.25">
      <c r="B18" s="16" t="s">
        <v>5</v>
      </c>
      <c r="C18" s="14" t="s">
        <v>32</v>
      </c>
      <c r="D18" s="10" t="s">
        <v>78</v>
      </c>
      <c r="E18" s="14" t="s">
        <v>109</v>
      </c>
      <c r="F18" s="4"/>
      <c r="G18" s="4"/>
      <c r="H18" s="4"/>
      <c r="I18" s="4"/>
      <c r="J18" s="4"/>
      <c r="K18" s="4"/>
      <c r="L18" s="4"/>
      <c r="N18" s="5">
        <v>1</v>
      </c>
      <c r="T18" s="5">
        <v>1</v>
      </c>
      <c r="AL18" s="20">
        <v>2</v>
      </c>
    </row>
    <row r="19" spans="2:38" s="5" customFormat="1" ht="156.75" customHeight="1" x14ac:dyDescent="0.25">
      <c r="B19" s="16" t="s">
        <v>5</v>
      </c>
      <c r="C19" s="14" t="s">
        <v>33</v>
      </c>
      <c r="D19" s="10" t="s">
        <v>79</v>
      </c>
      <c r="E19" s="14" t="s">
        <v>103</v>
      </c>
      <c r="F19" s="4"/>
      <c r="G19" s="4"/>
      <c r="H19" s="4"/>
      <c r="I19" s="4"/>
      <c r="J19" s="4"/>
      <c r="K19" s="4"/>
      <c r="L19" s="4"/>
      <c r="N19" s="5">
        <v>1</v>
      </c>
      <c r="T19" s="5">
        <v>1</v>
      </c>
      <c r="AL19" s="20">
        <v>2</v>
      </c>
    </row>
    <row r="20" spans="2:38" s="5" customFormat="1" ht="149.25" customHeight="1" x14ac:dyDescent="0.25">
      <c r="B20" s="16" t="s">
        <v>6</v>
      </c>
      <c r="C20" s="14" t="s">
        <v>34</v>
      </c>
      <c r="D20" s="10" t="s">
        <v>80</v>
      </c>
      <c r="E20" s="14" t="s">
        <v>110</v>
      </c>
      <c r="F20" s="4"/>
      <c r="G20" s="4"/>
      <c r="H20" s="4"/>
      <c r="I20" s="4"/>
      <c r="J20" s="4"/>
      <c r="K20" s="4"/>
      <c r="L20" s="4"/>
      <c r="N20" s="5">
        <v>1</v>
      </c>
      <c r="P20" s="5">
        <v>1</v>
      </c>
      <c r="R20" s="5">
        <v>2</v>
      </c>
      <c r="V20" s="5">
        <v>1</v>
      </c>
      <c r="X20" s="5">
        <v>1</v>
      </c>
      <c r="AL20" s="20">
        <v>5</v>
      </c>
    </row>
    <row r="21" spans="2:38" s="5" customFormat="1" ht="132" customHeight="1" x14ac:dyDescent="0.25">
      <c r="B21" s="16" t="s">
        <v>6</v>
      </c>
      <c r="C21" s="14" t="s">
        <v>35</v>
      </c>
      <c r="D21" s="10" t="s">
        <v>80</v>
      </c>
      <c r="E21" s="14" t="s">
        <v>111</v>
      </c>
      <c r="F21" s="4"/>
      <c r="G21" s="4"/>
      <c r="H21" s="4"/>
      <c r="I21" s="4"/>
      <c r="J21" s="4"/>
      <c r="K21" s="4"/>
      <c r="L21" s="4"/>
      <c r="P21" s="5">
        <v>1</v>
      </c>
      <c r="R21" s="5">
        <v>2</v>
      </c>
      <c r="T21" s="5">
        <v>3</v>
      </c>
      <c r="V21" s="5">
        <v>1</v>
      </c>
      <c r="AL21" s="20">
        <v>7</v>
      </c>
    </row>
    <row r="22" spans="2:38" s="5" customFormat="1" ht="150" customHeight="1" x14ac:dyDescent="0.25">
      <c r="B22" s="16" t="s">
        <v>6</v>
      </c>
      <c r="C22" s="14" t="s">
        <v>36</v>
      </c>
      <c r="D22" s="10" t="s">
        <v>80</v>
      </c>
      <c r="E22" s="14" t="s">
        <v>112</v>
      </c>
      <c r="F22" s="4"/>
      <c r="G22" s="4"/>
      <c r="H22" s="4"/>
      <c r="I22" s="4"/>
      <c r="J22" s="4"/>
      <c r="K22" s="4"/>
      <c r="L22" s="4"/>
      <c r="N22" s="5">
        <v>1</v>
      </c>
      <c r="R22" s="5">
        <v>3</v>
      </c>
      <c r="T22" s="5">
        <v>1</v>
      </c>
      <c r="V22" s="5">
        <v>1</v>
      </c>
      <c r="AL22" s="20">
        <v>6</v>
      </c>
    </row>
    <row r="23" spans="2:38" s="5" customFormat="1" ht="143.25" customHeight="1" x14ac:dyDescent="0.25">
      <c r="B23" s="17" t="s">
        <v>7</v>
      </c>
      <c r="C23" s="17" t="s">
        <v>37</v>
      </c>
      <c r="D23" s="17" t="s">
        <v>81</v>
      </c>
      <c r="E23" s="17"/>
      <c r="F23" s="6"/>
      <c r="G23" s="6"/>
      <c r="H23" s="6"/>
      <c r="I23" s="6"/>
      <c r="J23" s="6"/>
      <c r="K23" s="6"/>
      <c r="L23" s="6"/>
      <c r="U23" s="5">
        <v>1</v>
      </c>
      <c r="W23" s="5">
        <v>1</v>
      </c>
      <c r="Y23" s="5">
        <v>1</v>
      </c>
      <c r="AL23" s="20">
        <v>3</v>
      </c>
    </row>
    <row r="24" spans="2:38" s="5" customFormat="1" ht="163.5" customHeight="1" x14ac:dyDescent="0.25">
      <c r="B24" s="17" t="s">
        <v>7</v>
      </c>
      <c r="C24" s="17" t="s">
        <v>39</v>
      </c>
      <c r="D24" s="17" t="s">
        <v>83</v>
      </c>
      <c r="E24" s="17"/>
      <c r="F24" s="6"/>
      <c r="G24" s="6"/>
      <c r="H24" s="6"/>
      <c r="I24" s="6"/>
      <c r="J24" s="6"/>
      <c r="K24" s="6"/>
      <c r="L24" s="6"/>
      <c r="U24" s="5">
        <v>1</v>
      </c>
      <c r="V24" s="5">
        <v>1</v>
      </c>
      <c r="AK24" s="5">
        <v>2</v>
      </c>
      <c r="AL24" s="20">
        <v>4</v>
      </c>
    </row>
    <row r="25" spans="2:38" s="5" customFormat="1" ht="159" customHeight="1" x14ac:dyDescent="0.25">
      <c r="B25" s="17" t="s">
        <v>7</v>
      </c>
      <c r="C25" s="17" t="s">
        <v>40</v>
      </c>
      <c r="D25" s="17" t="s">
        <v>134</v>
      </c>
      <c r="E25" s="17"/>
      <c r="F25" s="6"/>
      <c r="G25" s="6"/>
      <c r="H25" s="6"/>
      <c r="I25" s="6"/>
      <c r="J25" s="6"/>
      <c r="K25" s="6"/>
      <c r="L25" s="6"/>
      <c r="AI25" s="5">
        <v>2</v>
      </c>
      <c r="AL25" s="20">
        <v>2</v>
      </c>
    </row>
    <row r="26" spans="2:38" s="5" customFormat="1" ht="150.75" customHeight="1" x14ac:dyDescent="0.25">
      <c r="B26" s="17" t="s">
        <v>7</v>
      </c>
      <c r="C26" s="17" t="s">
        <v>38</v>
      </c>
      <c r="D26" s="17" t="s">
        <v>82</v>
      </c>
      <c r="E26" s="17"/>
      <c r="F26" s="6"/>
      <c r="G26" s="6"/>
      <c r="H26" s="6"/>
      <c r="I26" s="6"/>
      <c r="J26" s="6"/>
      <c r="K26" s="6"/>
      <c r="L26" s="6"/>
      <c r="V26" s="5">
        <v>1</v>
      </c>
      <c r="W26" s="5">
        <v>1</v>
      </c>
      <c r="AL26" s="20">
        <v>2</v>
      </c>
    </row>
    <row r="27" spans="2:38" s="5" customFormat="1" ht="151.5" customHeight="1" x14ac:dyDescent="0.25">
      <c r="B27" s="17" t="s">
        <v>7</v>
      </c>
      <c r="C27" s="17" t="s">
        <v>41</v>
      </c>
      <c r="D27" s="17" t="s">
        <v>82</v>
      </c>
      <c r="E27" s="17"/>
      <c r="F27" s="6"/>
      <c r="G27" s="6"/>
      <c r="H27" s="6"/>
      <c r="I27" s="6"/>
      <c r="J27" s="6"/>
      <c r="K27" s="6"/>
      <c r="L27" s="6"/>
      <c r="P27" s="5">
        <v>1</v>
      </c>
      <c r="R27" s="5">
        <v>7</v>
      </c>
      <c r="S27" s="5">
        <v>4</v>
      </c>
      <c r="AL27" s="20">
        <v>12</v>
      </c>
    </row>
    <row r="28" spans="2:38" s="5" customFormat="1" ht="163.5" customHeight="1" x14ac:dyDescent="0.25">
      <c r="B28" s="17" t="s">
        <v>7</v>
      </c>
      <c r="C28" s="17" t="s">
        <v>42</v>
      </c>
      <c r="D28" s="17" t="s">
        <v>84</v>
      </c>
      <c r="E28" s="18"/>
      <c r="F28" s="6"/>
      <c r="G28" s="6"/>
      <c r="H28" s="6"/>
      <c r="I28" s="6"/>
      <c r="J28" s="6"/>
      <c r="K28" s="6"/>
      <c r="L28" s="6"/>
      <c r="AI28" s="5">
        <v>2</v>
      </c>
      <c r="AL28" s="20">
        <v>2</v>
      </c>
    </row>
    <row r="29" spans="2:38" s="5" customFormat="1" ht="130.5" customHeight="1" x14ac:dyDescent="0.25">
      <c r="B29" s="17" t="s">
        <v>7</v>
      </c>
      <c r="C29" s="17" t="s">
        <v>43</v>
      </c>
      <c r="D29" s="17" t="s">
        <v>85</v>
      </c>
      <c r="E29" s="18"/>
      <c r="F29" s="6"/>
      <c r="G29" s="6"/>
      <c r="H29" s="6"/>
      <c r="I29" s="6"/>
      <c r="J29" s="6"/>
      <c r="K29" s="6"/>
      <c r="L29" s="6"/>
      <c r="V29" s="5">
        <v>1</v>
      </c>
      <c r="Z29" s="5">
        <v>1</v>
      </c>
      <c r="AA29" s="5">
        <v>1</v>
      </c>
      <c r="AL29" s="20">
        <v>3</v>
      </c>
    </row>
    <row r="30" spans="2:38" s="5" customFormat="1" ht="128.25" customHeight="1" x14ac:dyDescent="0.25">
      <c r="B30" s="17" t="s">
        <v>7</v>
      </c>
      <c r="C30" s="17" t="s">
        <v>44</v>
      </c>
      <c r="D30" s="17" t="s">
        <v>134</v>
      </c>
      <c r="E30" s="18"/>
      <c r="F30" s="6"/>
      <c r="G30" s="6"/>
      <c r="H30" s="6"/>
      <c r="I30" s="6"/>
      <c r="J30" s="6"/>
      <c r="K30" s="6"/>
      <c r="L30" s="6"/>
      <c r="V30" s="5">
        <v>1</v>
      </c>
      <c r="AH30" s="5">
        <v>1</v>
      </c>
      <c r="AL30" s="20">
        <v>2</v>
      </c>
    </row>
    <row r="31" spans="2:38" s="5" customFormat="1" ht="144.75" customHeight="1" x14ac:dyDescent="0.25">
      <c r="B31" s="17" t="s">
        <v>8</v>
      </c>
      <c r="C31" s="17" t="s">
        <v>45</v>
      </c>
      <c r="D31" s="17" t="s">
        <v>86</v>
      </c>
      <c r="E31" s="17" t="s">
        <v>103</v>
      </c>
      <c r="F31" s="6"/>
      <c r="G31" s="6"/>
      <c r="H31" s="6"/>
      <c r="I31" s="6"/>
      <c r="J31" s="6"/>
      <c r="K31" s="6"/>
      <c r="L31" s="6"/>
      <c r="P31" s="5">
        <v>2</v>
      </c>
      <c r="R31" s="5">
        <v>1</v>
      </c>
      <c r="AL31" s="20">
        <v>3</v>
      </c>
    </row>
    <row r="32" spans="2:38" s="5" customFormat="1" ht="147" customHeight="1" x14ac:dyDescent="0.25">
      <c r="B32" s="17" t="s">
        <v>9</v>
      </c>
      <c r="C32" s="17">
        <v>358038</v>
      </c>
      <c r="D32" s="17" t="s">
        <v>87</v>
      </c>
      <c r="E32" s="17">
        <v>4</v>
      </c>
      <c r="F32" s="6"/>
      <c r="G32" s="6">
        <v>1</v>
      </c>
      <c r="H32" s="6"/>
      <c r="I32" s="6"/>
      <c r="J32" s="6">
        <v>1</v>
      </c>
      <c r="K32" s="6"/>
      <c r="L32" s="6">
        <v>1</v>
      </c>
      <c r="R32" s="5">
        <v>1</v>
      </c>
      <c r="AL32" s="20">
        <v>4</v>
      </c>
    </row>
    <row r="33" spans="2:38" s="5" customFormat="1" ht="156" customHeight="1" x14ac:dyDescent="0.25">
      <c r="B33" s="17" t="s">
        <v>9</v>
      </c>
      <c r="C33" s="17">
        <v>103283</v>
      </c>
      <c r="D33" s="17" t="s">
        <v>88</v>
      </c>
      <c r="E33" s="17">
        <v>1</v>
      </c>
      <c r="F33" s="6"/>
      <c r="G33" s="6"/>
      <c r="H33" s="6"/>
      <c r="I33" s="6"/>
      <c r="J33" s="6"/>
      <c r="K33" s="6"/>
      <c r="L33" s="6"/>
      <c r="W33" s="5">
        <v>1</v>
      </c>
      <c r="AB33" s="5">
        <v>1</v>
      </c>
      <c r="AD33" s="5">
        <v>1</v>
      </c>
      <c r="AL33" s="20">
        <v>3</v>
      </c>
    </row>
    <row r="34" spans="2:38" s="5" customFormat="1" ht="124.5" customHeight="1" x14ac:dyDescent="0.25">
      <c r="B34" s="17" t="s">
        <v>10</v>
      </c>
      <c r="C34" s="17">
        <v>1227310</v>
      </c>
      <c r="D34" s="17" t="s">
        <v>89</v>
      </c>
      <c r="E34" s="17">
        <v>324</v>
      </c>
      <c r="F34" s="6"/>
      <c r="G34" s="6"/>
      <c r="H34" s="6"/>
      <c r="I34" s="6"/>
      <c r="J34" s="6"/>
      <c r="K34" s="6"/>
      <c r="L34" s="6"/>
      <c r="V34" s="5">
        <v>5</v>
      </c>
      <c r="W34" s="5">
        <v>3</v>
      </c>
      <c r="X34" s="5">
        <v>1</v>
      </c>
      <c r="AH34" s="5">
        <v>1</v>
      </c>
      <c r="AL34" s="20">
        <v>10</v>
      </c>
    </row>
    <row r="35" spans="2:38" s="5" customFormat="1" ht="141.75" customHeight="1" x14ac:dyDescent="0.25">
      <c r="B35" s="17" t="s">
        <v>10</v>
      </c>
      <c r="C35" s="17">
        <v>1216884</v>
      </c>
      <c r="D35" s="17" t="s">
        <v>90</v>
      </c>
      <c r="E35" s="17">
        <v>99</v>
      </c>
      <c r="F35" s="6"/>
      <c r="G35" s="6"/>
      <c r="H35" s="6"/>
      <c r="I35" s="6"/>
      <c r="J35" s="6"/>
      <c r="K35" s="6"/>
      <c r="L35" s="6"/>
      <c r="V35" s="5">
        <v>2</v>
      </c>
      <c r="X35" s="5">
        <v>5</v>
      </c>
      <c r="Z35" s="5">
        <v>2</v>
      </c>
      <c r="AA35" s="5">
        <v>1</v>
      </c>
      <c r="AB35" s="5">
        <v>1</v>
      </c>
      <c r="AF35" s="5">
        <v>1</v>
      </c>
      <c r="AH35" s="5">
        <v>1</v>
      </c>
      <c r="AL35" s="20">
        <v>14</v>
      </c>
    </row>
    <row r="36" spans="2:38" s="5" customFormat="1" ht="135.75" customHeight="1" x14ac:dyDescent="0.25">
      <c r="B36" s="17" t="s">
        <v>10</v>
      </c>
      <c r="C36" s="17">
        <v>1216886</v>
      </c>
      <c r="D36" s="17" t="s">
        <v>91</v>
      </c>
      <c r="E36" s="17">
        <v>99</v>
      </c>
      <c r="F36" s="6"/>
      <c r="G36" s="6"/>
      <c r="H36" s="6"/>
      <c r="I36" s="6"/>
      <c r="J36" s="6"/>
      <c r="K36" s="6"/>
      <c r="L36" s="6"/>
      <c r="AH36" s="5">
        <v>2</v>
      </c>
      <c r="AL36" s="20">
        <v>2</v>
      </c>
    </row>
    <row r="37" spans="2:38" s="5" customFormat="1" ht="121.5" customHeight="1" x14ac:dyDescent="0.25">
      <c r="B37" s="17" t="s">
        <v>11</v>
      </c>
      <c r="C37" s="17" t="s">
        <v>46</v>
      </c>
      <c r="D37" s="17" t="s">
        <v>92</v>
      </c>
      <c r="E37" s="17" t="s">
        <v>108</v>
      </c>
      <c r="F37" s="6"/>
      <c r="G37" s="6"/>
      <c r="H37" s="6"/>
      <c r="I37" s="6"/>
      <c r="J37" s="6"/>
      <c r="K37" s="6"/>
      <c r="L37" s="6"/>
      <c r="T37" s="5">
        <v>1</v>
      </c>
      <c r="U37" s="5">
        <v>1</v>
      </c>
      <c r="V37" s="5">
        <v>1</v>
      </c>
      <c r="AL37" s="20">
        <v>3</v>
      </c>
    </row>
    <row r="38" spans="2:38" s="5" customFormat="1" ht="104.25" customHeight="1" x14ac:dyDescent="0.25">
      <c r="B38" s="17" t="s">
        <v>11</v>
      </c>
      <c r="C38" s="17" t="s">
        <v>47</v>
      </c>
      <c r="D38" s="17" t="s">
        <v>93</v>
      </c>
      <c r="E38" s="17" t="s">
        <v>113</v>
      </c>
      <c r="F38" s="6"/>
      <c r="G38" s="6"/>
      <c r="H38" s="6"/>
      <c r="I38" s="6"/>
      <c r="J38" s="6"/>
      <c r="K38" s="6"/>
      <c r="L38" s="6"/>
      <c r="N38" s="5">
        <v>1</v>
      </c>
      <c r="S38" s="5">
        <v>1</v>
      </c>
      <c r="V38" s="5">
        <v>1</v>
      </c>
      <c r="AL38" s="20">
        <v>3</v>
      </c>
    </row>
    <row r="39" spans="2:38" s="5" customFormat="1" ht="103.5" customHeight="1" x14ac:dyDescent="0.25">
      <c r="B39" s="17" t="s">
        <v>11</v>
      </c>
      <c r="C39" s="17" t="s">
        <v>48</v>
      </c>
      <c r="D39" s="17" t="s">
        <v>94</v>
      </c>
      <c r="E39" s="17" t="s">
        <v>117</v>
      </c>
      <c r="F39" s="6"/>
      <c r="G39" s="6"/>
      <c r="H39" s="6"/>
      <c r="I39" s="6"/>
      <c r="J39" s="6"/>
      <c r="K39" s="6"/>
      <c r="L39" s="6"/>
      <c r="R39" s="5">
        <v>1</v>
      </c>
      <c r="S39" s="5">
        <v>1</v>
      </c>
      <c r="T39" s="5">
        <v>1</v>
      </c>
      <c r="U39" s="5">
        <v>1</v>
      </c>
      <c r="X39" s="5">
        <v>2</v>
      </c>
      <c r="AL39" s="20">
        <v>6</v>
      </c>
    </row>
    <row r="40" spans="2:38" s="5" customFormat="1" ht="148.5" customHeight="1" x14ac:dyDescent="0.25">
      <c r="B40" s="17" t="s">
        <v>11</v>
      </c>
      <c r="C40" s="17" t="s">
        <v>49</v>
      </c>
      <c r="D40" s="17" t="s">
        <v>95</v>
      </c>
      <c r="E40" s="17" t="s">
        <v>114</v>
      </c>
      <c r="F40" s="6"/>
      <c r="G40" s="6"/>
      <c r="H40" s="6"/>
      <c r="I40" s="6"/>
      <c r="J40" s="6"/>
      <c r="K40" s="6"/>
      <c r="L40" s="6"/>
      <c r="Q40" s="5">
        <v>1</v>
      </c>
      <c r="U40" s="5">
        <v>1</v>
      </c>
      <c r="AL40" s="20">
        <v>2</v>
      </c>
    </row>
    <row r="41" spans="2:38" s="5" customFormat="1" ht="141" customHeight="1" x14ac:dyDescent="0.25">
      <c r="B41" s="17" t="s">
        <v>11</v>
      </c>
      <c r="C41" s="17" t="s">
        <v>50</v>
      </c>
      <c r="D41" s="17" t="s">
        <v>92</v>
      </c>
      <c r="E41" s="17" t="s">
        <v>109</v>
      </c>
      <c r="F41" s="6"/>
      <c r="G41" s="6"/>
      <c r="H41" s="6"/>
      <c r="I41" s="6"/>
      <c r="J41" s="6"/>
      <c r="K41" s="6"/>
      <c r="L41" s="6"/>
      <c r="S41" s="5">
        <v>2</v>
      </c>
      <c r="T41" s="5">
        <v>1</v>
      </c>
      <c r="AL41" s="20">
        <v>3</v>
      </c>
    </row>
    <row r="42" spans="2:38" s="5" customFormat="1" ht="152.25" customHeight="1" x14ac:dyDescent="0.25">
      <c r="B42" s="17" t="s">
        <v>11</v>
      </c>
      <c r="C42" s="14" t="s">
        <v>51</v>
      </c>
      <c r="D42" s="17" t="s">
        <v>94</v>
      </c>
      <c r="E42" s="14" t="s">
        <v>114</v>
      </c>
      <c r="F42" s="4"/>
      <c r="G42" s="4"/>
      <c r="H42" s="4"/>
      <c r="I42" s="4"/>
      <c r="J42" s="4"/>
      <c r="K42" s="4"/>
      <c r="L42" s="4"/>
      <c r="V42" s="5">
        <v>1</v>
      </c>
      <c r="Y42" s="5">
        <v>3</v>
      </c>
      <c r="Z42" s="5">
        <v>3</v>
      </c>
      <c r="AA42" s="5">
        <v>1</v>
      </c>
      <c r="AH42" s="5">
        <v>1</v>
      </c>
      <c r="AL42" s="20">
        <v>9</v>
      </c>
    </row>
    <row r="43" spans="2:38" s="5" customFormat="1" ht="160.5" customHeight="1" x14ac:dyDescent="0.25">
      <c r="B43" s="17" t="s">
        <v>11</v>
      </c>
      <c r="C43" s="14" t="s">
        <v>52</v>
      </c>
      <c r="D43" s="17" t="s">
        <v>96</v>
      </c>
      <c r="E43" s="14" t="s">
        <v>113</v>
      </c>
      <c r="F43" s="4"/>
      <c r="G43" s="4"/>
      <c r="H43" s="4"/>
      <c r="I43" s="4"/>
      <c r="J43" s="4"/>
      <c r="K43" s="4"/>
      <c r="L43" s="4"/>
      <c r="P43" s="5">
        <v>1</v>
      </c>
      <c r="Q43" s="5">
        <v>1</v>
      </c>
      <c r="AL43" s="20">
        <v>2</v>
      </c>
    </row>
    <row r="44" spans="2:38" s="5" customFormat="1" ht="135.75" customHeight="1" x14ac:dyDescent="0.25">
      <c r="B44" s="17" t="s">
        <v>11</v>
      </c>
      <c r="C44" s="14" t="s">
        <v>53</v>
      </c>
      <c r="D44" s="17" t="s">
        <v>92</v>
      </c>
      <c r="E44" s="14" t="s">
        <v>116</v>
      </c>
      <c r="F44" s="4"/>
      <c r="G44" s="4"/>
      <c r="H44" s="4"/>
      <c r="I44" s="4"/>
      <c r="J44" s="4"/>
      <c r="K44" s="4"/>
      <c r="L44" s="4"/>
      <c r="Y44" s="5">
        <v>1</v>
      </c>
      <c r="AF44" s="5">
        <v>1</v>
      </c>
      <c r="AL44" s="20">
        <v>2</v>
      </c>
    </row>
    <row r="45" spans="2:38" s="5" customFormat="1" ht="116.25" customHeight="1" x14ac:dyDescent="0.25">
      <c r="B45" s="17" t="s">
        <v>11</v>
      </c>
      <c r="C45" s="14" t="s">
        <v>54</v>
      </c>
      <c r="D45" s="17" t="s">
        <v>97</v>
      </c>
      <c r="E45" s="14" t="s">
        <v>115</v>
      </c>
      <c r="F45" s="4"/>
      <c r="G45" s="4"/>
      <c r="H45" s="4"/>
      <c r="I45" s="4"/>
      <c r="J45" s="4"/>
      <c r="K45" s="4"/>
      <c r="L45" s="4"/>
      <c r="AB45" s="5">
        <v>1</v>
      </c>
      <c r="AD45" s="5">
        <v>1</v>
      </c>
      <c r="AF45" s="5">
        <v>1</v>
      </c>
      <c r="AL45" s="20">
        <v>3</v>
      </c>
    </row>
    <row r="46" spans="2:38" s="5" customFormat="1" ht="107.25" customHeight="1" x14ac:dyDescent="0.25">
      <c r="B46" s="17" t="s">
        <v>11</v>
      </c>
      <c r="C46" s="14" t="s">
        <v>55</v>
      </c>
      <c r="D46" s="17" t="s">
        <v>98</v>
      </c>
      <c r="E46" s="14" t="s">
        <v>114</v>
      </c>
      <c r="F46" s="4"/>
      <c r="G46" s="4"/>
      <c r="H46" s="4"/>
      <c r="I46" s="4"/>
      <c r="J46" s="4"/>
      <c r="K46" s="4"/>
      <c r="L46" s="4"/>
      <c r="X46" s="5">
        <v>1</v>
      </c>
      <c r="Z46" s="5">
        <v>1</v>
      </c>
      <c r="AL46" s="20">
        <v>2</v>
      </c>
    </row>
    <row r="47" spans="2:38" s="5" customFormat="1" ht="118.5" customHeight="1" x14ac:dyDescent="0.25">
      <c r="B47" s="17" t="s">
        <v>11</v>
      </c>
      <c r="C47" s="14" t="s">
        <v>56</v>
      </c>
      <c r="D47" s="17" t="s">
        <v>97</v>
      </c>
      <c r="E47" s="14" t="s">
        <v>114</v>
      </c>
      <c r="F47" s="4"/>
      <c r="G47" s="4"/>
      <c r="H47" s="4"/>
      <c r="I47" s="4"/>
      <c r="J47" s="4"/>
      <c r="K47" s="4"/>
      <c r="L47" s="4"/>
      <c r="X47" s="5">
        <v>1</v>
      </c>
      <c r="Y47" s="5">
        <v>1</v>
      </c>
      <c r="Z47" s="5">
        <v>1</v>
      </c>
      <c r="AA47" s="5">
        <v>1</v>
      </c>
      <c r="AL47" s="20">
        <v>4</v>
      </c>
    </row>
    <row r="48" spans="2:38" s="5" customFormat="1" ht="138.75" customHeight="1" x14ac:dyDescent="0.25">
      <c r="B48" s="17" t="s">
        <v>11</v>
      </c>
      <c r="C48" s="14" t="s">
        <v>57</v>
      </c>
      <c r="D48" s="17" t="s">
        <v>99</v>
      </c>
      <c r="E48" s="14" t="s">
        <v>114</v>
      </c>
      <c r="F48" s="4"/>
      <c r="G48" s="4"/>
      <c r="H48" s="4"/>
      <c r="I48" s="4"/>
      <c r="J48" s="4"/>
      <c r="K48" s="4"/>
      <c r="L48" s="4"/>
      <c r="Y48" s="5">
        <v>1</v>
      </c>
      <c r="Z48" s="5">
        <v>1</v>
      </c>
      <c r="AA48" s="5">
        <v>1</v>
      </c>
      <c r="AI48" s="5">
        <v>1</v>
      </c>
      <c r="AJ48" s="5">
        <v>1</v>
      </c>
      <c r="AL48" s="20">
        <v>5</v>
      </c>
    </row>
    <row r="49" spans="2:38" s="5" customFormat="1" ht="164.25" customHeight="1" x14ac:dyDescent="0.25">
      <c r="B49" s="17" t="s">
        <v>13</v>
      </c>
      <c r="C49" s="14" t="s">
        <v>58</v>
      </c>
      <c r="D49" s="11">
        <v>410</v>
      </c>
      <c r="E49" s="14" t="s">
        <v>118</v>
      </c>
      <c r="F49" s="4"/>
      <c r="G49" s="4"/>
      <c r="H49" s="4"/>
      <c r="I49" s="4"/>
      <c r="J49" s="4"/>
      <c r="K49" s="4"/>
      <c r="L49" s="4"/>
      <c r="AI49" s="5">
        <v>2</v>
      </c>
      <c r="AL49" s="20">
        <v>2</v>
      </c>
    </row>
    <row r="50" spans="2:38" s="5" customFormat="1" ht="149.25" customHeight="1" x14ac:dyDescent="0.25">
      <c r="B50" s="17" t="s">
        <v>15</v>
      </c>
      <c r="C50" s="14" t="s">
        <v>59</v>
      </c>
      <c r="D50" s="11" t="s">
        <v>100</v>
      </c>
      <c r="E50" s="14" t="s">
        <v>120</v>
      </c>
      <c r="F50" s="4"/>
      <c r="G50" s="4"/>
      <c r="H50" s="4"/>
      <c r="I50" s="4"/>
      <c r="J50" s="4"/>
      <c r="K50" s="4"/>
      <c r="L50" s="4"/>
      <c r="AA50" s="5">
        <v>1</v>
      </c>
      <c r="AB50" s="5">
        <v>1</v>
      </c>
      <c r="AL50" s="20">
        <v>2</v>
      </c>
    </row>
    <row r="51" spans="2:38" s="5" customFormat="1" ht="102.75" customHeight="1" x14ac:dyDescent="0.25">
      <c r="B51" s="17" t="s">
        <v>14</v>
      </c>
      <c r="C51" s="14" t="s">
        <v>60</v>
      </c>
      <c r="D51" s="11" t="s">
        <v>101</v>
      </c>
      <c r="E51" s="14" t="s">
        <v>119</v>
      </c>
      <c r="F51" s="4"/>
      <c r="G51" s="4"/>
      <c r="H51" s="4"/>
      <c r="I51" s="4"/>
      <c r="J51" s="4"/>
      <c r="K51" s="4"/>
      <c r="L51" s="4"/>
      <c r="AA51" s="5">
        <v>1</v>
      </c>
      <c r="AD51" s="5">
        <v>1</v>
      </c>
      <c r="AE51" s="5">
        <v>1</v>
      </c>
      <c r="AL51" s="20">
        <v>3</v>
      </c>
    </row>
    <row r="52" spans="2:38" s="5" customFormat="1" ht="110.25" customHeight="1" x14ac:dyDescent="0.25">
      <c r="B52" s="17" t="s">
        <v>9</v>
      </c>
      <c r="C52" s="14" t="s">
        <v>61</v>
      </c>
      <c r="D52" s="11" t="s">
        <v>102</v>
      </c>
      <c r="E52" s="14" t="s">
        <v>121</v>
      </c>
      <c r="F52" s="4"/>
      <c r="G52" s="4"/>
      <c r="H52" s="4"/>
      <c r="I52" s="4"/>
      <c r="J52" s="4"/>
      <c r="K52" s="4"/>
      <c r="L52" s="4"/>
      <c r="X52" s="5">
        <v>1</v>
      </c>
      <c r="AD52" s="5">
        <v>1</v>
      </c>
      <c r="AE52" s="5">
        <v>2</v>
      </c>
      <c r="AL52" s="20">
        <v>4</v>
      </c>
    </row>
    <row r="53" spans="2:38" s="8" customFormat="1" ht="136.5" customHeight="1" x14ac:dyDescent="0.25">
      <c r="B53" s="15" t="s">
        <v>12</v>
      </c>
      <c r="C53" s="15" t="s">
        <v>124</v>
      </c>
      <c r="D53" s="12" t="s">
        <v>125</v>
      </c>
      <c r="E53" s="12">
        <v>484</v>
      </c>
      <c r="G53" s="9"/>
      <c r="H53" s="9"/>
      <c r="I53" s="7"/>
      <c r="Q53" s="8">
        <v>1</v>
      </c>
      <c r="R53" s="8">
        <v>3</v>
      </c>
      <c r="T53" s="8">
        <v>1</v>
      </c>
      <c r="U53" s="8">
        <v>1</v>
      </c>
      <c r="X53" s="8">
        <v>1</v>
      </c>
      <c r="AL53" s="20">
        <v>7</v>
      </c>
    </row>
    <row r="54" spans="2:38" s="8" customFormat="1" ht="145.5" customHeight="1" x14ac:dyDescent="0.25">
      <c r="B54" s="15" t="s">
        <v>7</v>
      </c>
      <c r="C54" s="15" t="s">
        <v>126</v>
      </c>
      <c r="D54" s="12" t="s">
        <v>127</v>
      </c>
      <c r="E54" s="12" t="s">
        <v>137</v>
      </c>
      <c r="N54" s="8">
        <v>1</v>
      </c>
      <c r="O54" s="8">
        <v>1</v>
      </c>
      <c r="P54" s="8">
        <v>1</v>
      </c>
      <c r="Q54" s="8">
        <v>1</v>
      </c>
      <c r="S54" s="8">
        <v>4</v>
      </c>
      <c r="AL54" s="20">
        <v>8</v>
      </c>
    </row>
    <row r="55" spans="2:38" s="8" customFormat="1" ht="117.75" customHeight="1" x14ac:dyDescent="0.25">
      <c r="B55" s="15" t="s">
        <v>130</v>
      </c>
      <c r="C55" s="15" t="s">
        <v>129</v>
      </c>
      <c r="D55" s="12" t="s">
        <v>131</v>
      </c>
      <c r="E55" s="15" t="s">
        <v>132</v>
      </c>
      <c r="V55" s="8">
        <v>1</v>
      </c>
      <c r="X55" s="8">
        <v>1</v>
      </c>
      <c r="Z55" s="8">
        <v>1</v>
      </c>
      <c r="AB55" s="8">
        <v>2</v>
      </c>
      <c r="AD55" s="8">
        <v>1</v>
      </c>
      <c r="AL55" s="20">
        <v>6</v>
      </c>
    </row>
    <row r="56" spans="2:38" s="8" customFormat="1" ht="147" customHeight="1" x14ac:dyDescent="0.25">
      <c r="B56" s="15" t="s">
        <v>130</v>
      </c>
      <c r="C56" s="15" t="s">
        <v>129</v>
      </c>
      <c r="D56" s="12" t="s">
        <v>131</v>
      </c>
      <c r="E56" s="12" t="s">
        <v>133</v>
      </c>
      <c r="V56" s="8">
        <v>1</v>
      </c>
      <c r="X56" s="8">
        <v>1</v>
      </c>
      <c r="Z56" s="8">
        <v>1</v>
      </c>
      <c r="AB56" s="8">
        <v>1</v>
      </c>
      <c r="AD56" s="8">
        <v>1</v>
      </c>
      <c r="AF56" s="8">
        <v>1</v>
      </c>
      <c r="AH56" s="8">
        <v>1</v>
      </c>
      <c r="AL56" s="20">
        <v>7</v>
      </c>
    </row>
    <row r="57" spans="2:38" s="8" customFormat="1" ht="132.75" customHeight="1" x14ac:dyDescent="0.25">
      <c r="B57" s="7" t="s">
        <v>7</v>
      </c>
      <c r="C57" s="7" t="s">
        <v>135</v>
      </c>
      <c r="D57" s="8" t="s">
        <v>136</v>
      </c>
      <c r="E57" s="12" t="s">
        <v>128</v>
      </c>
      <c r="N57" s="8">
        <v>1</v>
      </c>
      <c r="R57" s="8">
        <v>2</v>
      </c>
      <c r="S57" s="8">
        <v>3</v>
      </c>
      <c r="T57" s="8">
        <v>3</v>
      </c>
      <c r="AL57" s="20">
        <v>9</v>
      </c>
    </row>
    <row r="58" spans="2:38" x14ac:dyDescent="0.25">
      <c r="AL58" s="20"/>
    </row>
    <row r="59" spans="2:38" x14ac:dyDescent="0.25">
      <c r="AK59" t="s">
        <v>138</v>
      </c>
      <c r="AL59" s="20">
        <f>SUM(AL2:AL58)</f>
        <v>247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Φύλλο1</vt:lpstr>
      <vt:lpstr>Φύλλο2</vt:lpstr>
      <vt:lpstr>Φύλλο3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2018-01-30T09:49:11Z</dcterms:created>
  <dcterms:modified xsi:type="dcterms:W3CDTF">2018-01-30T10:01:30Z</dcterms:modified>
</cp:coreProperties>
</file>